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场景清单" sheetId="2" state="visible" r:id="rId2"/>
    <sheet xmlns:r="http://schemas.openxmlformats.org/officeDocument/2006/relationships" name="六个常见错误" sheetId="3" state="visible" r:id="rId3"/>
  </sheets>
  <definedNames>
    <definedName name="_xlnm._FilterDatabase" localSheetId="1" hidden="1">'场景清单'!$A$1:$K$31</definedName>
    <definedName name="_xlnm._FilterDatabase" localSheetId="2" hidden="1">'六个常见错误'!$A$1:$H$7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微软雅黑"/>
      <b val="1"/>
      <color rgb="000F766E"/>
      <sz val="16"/>
    </font>
    <font>
      <name val="微软雅黑"/>
      <color rgb="0052606D"/>
      <sz val="10"/>
    </font>
    <font>
      <name val="微软雅黑"/>
      <color rgb="001F2933"/>
      <sz val="10"/>
    </font>
    <font>
      <name val="微软雅黑"/>
      <b val="1"/>
      <color rgb="00FFFFFF"/>
      <sz val="10"/>
    </font>
    <font>
      <name val="微软雅黑"/>
      <color rgb="0052606D"/>
      <sz val="9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5F7F8"/>
      </patternFill>
    </fill>
    <fill>
      <patternFill patternType="solid">
        <fgColor rgb="00FFFBEA"/>
      </patternFill>
    </fill>
  </fills>
  <borders count="2">
    <border>
      <left/>
      <right/>
      <top/>
      <bottom/>
      <diagonal/>
    </border>
    <border>
      <left style="thin">
        <color rgb="00D9E2E8"/>
      </left>
      <right style="thin">
        <color rgb="00D9E2E8"/>
      </right>
      <top style="thin">
        <color rgb="00D9E2E8"/>
      </top>
      <bottom style="thin">
        <color rgb="00D9E2E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0" fillId="0" borderId="0" applyAlignment="1" pivotButton="0" quotePrefix="0" xfId="0">
      <alignment horizontal="center" vertical="top"/>
    </xf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164" fontId="3" fillId="3" borderId="1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1">
      <c r="A1" s="1" t="inlineStr"/>
      <c r="B1" s="2" t="inlineStr">
        <is>
          <t>退车退定 · 30 个场景作业单</t>
        </is>
      </c>
    </row>
    <row r="2">
      <c r="A2" s="1" t="inlineStr"/>
      <c r="B2" s="3" t="inlineStr">
        <is>
          <t>把这 30 条当成门店自查表：哪几条我们现在没有、谁负责、什么时候补上。</t>
        </is>
      </c>
    </row>
    <row r="3">
      <c r="A3" s="1" t="inlineStr"/>
      <c r="B3" s="4" t="inlineStr"/>
    </row>
    <row r="4">
      <c r="A4" s="1" t="inlineStr">
        <is>
          <t>·</t>
        </is>
      </c>
      <c r="B4" s="4" t="inlineStr">
        <is>
          <t>用法：先在「场景清单」里逐条填责任人、截止日、状态；状态只有四个值，别自创。</t>
        </is>
      </c>
    </row>
    <row r="5">
      <c r="A5" s="1" t="inlineStr">
        <is>
          <t>·</t>
        </is>
      </c>
      <c r="B5" s="4" t="inlineStr">
        <is>
          <t>「判定依据」一列是这条场景成立的最小证据 —— 拿不出来就别按这条走，先补证据。</t>
        </is>
      </c>
    </row>
    <row r="6">
      <c r="A6" s="1" t="inlineStr">
        <is>
          <t>·</t>
        </is>
      </c>
      <c r="B6" s="4" t="inlineStr">
        <is>
          <t>「车怎么回」「钱怎么退」两列是两条独立线：车回了钱没退、钱退了车没回，都是只办了一半。</t>
        </is>
      </c>
    </row>
    <row r="7">
      <c r="A7" s="1" t="inlineStr">
        <is>
          <t>·</t>
        </is>
      </c>
      <c r="B7" s="4" t="inlineStr">
        <is>
          <t>常见错误在第二张表，建议和场景表一起发给店长：错都错在同一处，比漏项更常见。</t>
        </is>
      </c>
    </row>
    <row r="8">
      <c r="A8" s="1" t="inlineStr">
        <is>
          <t>·</t>
        </is>
      </c>
      <c r="B8" s="4" t="inlineStr">
        <is>
          <t>用不上的条目标「不适用」并在备注写原因（例如只做批发不做零售），不要留空。</t>
        </is>
      </c>
    </row>
    <row r="9">
      <c r="A9" s="1" t="inlineStr"/>
      <c r="B9" s="4" t="inlineStr"/>
    </row>
    <row r="10">
      <c r="A10" s="1" t="inlineStr"/>
      <c r="B10" s="4" t="inlineStr">
        <is>
          <t>来源：https://eficien.com/resources-checklist-return.html</t>
        </is>
      </c>
    </row>
    <row r="11">
      <c r="A11" s="1" t="inlineStr"/>
      <c r="B11" s="4" t="inlineStr">
        <is>
          <t>版本：2026-10 · 与站点同版；页面更新后重跑生成脚本即可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7" customWidth="1" min="3" max="3"/>
    <col width="34" customWidth="1" min="4" max="4"/>
    <col width="30" customWidth="1" min="5" max="5"/>
    <col width="30" customWidth="1" min="6" max="6"/>
    <col width="30" customWidth="1" min="7" max="7"/>
    <col width="10" customWidth="1" min="8" max="8"/>
    <col width="12" customWidth="1" min="9" max="9"/>
    <col width="10" customWidth="1" min="10" max="10"/>
    <col width="20" customWidth="1" min="11" max="11"/>
  </cols>
  <sheetData>
    <row r="1" ht="26" customHeight="1">
      <c r="A1" s="5" t="inlineStr">
        <is>
          <t>序号</t>
        </is>
      </c>
      <c r="B1" s="5" t="inlineStr">
        <is>
          <t>分组</t>
        </is>
      </c>
      <c r="C1" s="5" t="inlineStr">
        <is>
          <t>编号</t>
        </is>
      </c>
      <c r="D1" s="5" t="inlineStr">
        <is>
          <t>场景</t>
        </is>
      </c>
      <c r="E1" s="5" t="inlineStr">
        <is>
          <t>判定依据</t>
        </is>
      </c>
      <c r="F1" s="5" t="inlineStr">
        <is>
          <t>车怎么回</t>
        </is>
      </c>
      <c r="G1" s="5" t="inlineStr">
        <is>
          <t>钱怎么退</t>
        </is>
      </c>
      <c r="H1" s="5" t="inlineStr">
        <is>
          <t>责任人</t>
        </is>
      </c>
      <c r="I1" s="5" t="inlineStr">
        <is>
          <t>截止日</t>
        </is>
      </c>
      <c r="J1" s="5" t="inlineStr">
        <is>
          <t>状态</t>
        </is>
      </c>
      <c r="K1" s="5" t="inlineStr">
        <is>
          <t>备注</t>
        </is>
      </c>
    </row>
    <row r="2">
      <c r="A2" s="6" t="n">
        <v>1</v>
      </c>
      <c r="B2" s="6" t="inlineStr">
        <is>
          <t>A 组 · 交付前取消（客户原因）</t>
        </is>
      </c>
      <c r="C2" s="6" t="inlineStr">
        <is>
          <t>A1</t>
        </is>
      </c>
      <c r="D2" s="6" t="inlineStr">
        <is>
          <t>按揭未获批，合同已签</t>
        </is>
      </c>
      <c r="E2" s="6" t="inlineStr">
        <is>
          <t>金融预审结论与放款回执</t>
        </is>
      </c>
      <c r="F2" s="6" t="inlineStr">
        <is>
          <t>解除锁单，回在售</t>
        </is>
      </c>
      <c r="G2" s="6" t="inlineStr">
        <is>
          <t>定金按合同处理，代收服务费全退</t>
        </is>
      </c>
      <c r="H2" s="6" t="inlineStr"/>
      <c r="I2" s="7" t="inlineStr"/>
      <c r="J2" s="6" t="inlineStr">
        <is>
          <t>未开始</t>
        </is>
      </c>
      <c r="K2" s="6" t="inlineStr"/>
    </row>
    <row r="3">
      <c r="A3" s="8" t="n">
        <v>2</v>
      </c>
      <c r="B3" s="8" t="inlineStr">
        <is>
          <t>A 组 · 交付前取消（客户原因）</t>
        </is>
      </c>
      <c r="C3" s="8" t="inlineStr">
        <is>
          <t>A2</t>
        </is>
      </c>
      <c r="D3" s="8" t="inlineStr">
        <is>
          <t>客户反悔，未到交付日</t>
        </is>
      </c>
      <c r="E3" s="8" t="inlineStr">
        <is>
          <t>合同约定期限与定金性质</t>
        </is>
      </c>
      <c r="F3" s="8" t="inlineStr">
        <is>
          <t>撤掉已排整备工单，回在售</t>
        </is>
      </c>
      <c r="G3" s="8" t="inlineStr">
        <is>
          <t>定金按定金规则处理，需复核口径</t>
        </is>
      </c>
      <c r="H3" s="8" t="inlineStr"/>
      <c r="I3" s="9" t="inlineStr"/>
      <c r="J3" s="8" t="inlineStr">
        <is>
          <t>未开始</t>
        </is>
      </c>
      <c r="K3" s="8" t="inlineStr"/>
    </row>
    <row r="4">
      <c r="A4" s="6" t="n">
        <v>3</v>
      </c>
      <c r="B4" s="6" t="inlineStr">
        <is>
          <t>A 组 · 交付前取消（客户原因）</t>
        </is>
      </c>
      <c r="C4" s="6" t="inlineStr">
        <is>
          <t>A3</t>
        </is>
      </c>
      <c r="D4" s="6" t="inlineStr">
        <is>
          <t>置换旧车评估价未谈成</t>
        </is>
      </c>
      <c r="E4" s="6" t="inlineStr">
        <is>
          <t>置换协议的生效条件</t>
        </is>
      </c>
      <c r="F4" s="6" t="inlineStr">
        <is>
          <t>两台车各自回在售 / 退回</t>
        </is>
      </c>
      <c r="G4" s="6" t="inlineStr">
        <is>
          <t>置换差价与已垫评估费分开结算</t>
        </is>
      </c>
      <c r="H4" s="6" t="inlineStr"/>
      <c r="I4" s="7" t="inlineStr"/>
      <c r="J4" s="6" t="inlineStr">
        <is>
          <t>未开始</t>
        </is>
      </c>
      <c r="K4" s="6" t="inlineStr"/>
    </row>
    <row r="5">
      <c r="A5" s="8" t="n">
        <v>4</v>
      </c>
      <c r="B5" s="8" t="inlineStr">
        <is>
          <t>A 组 · 交付前取消（客户原因）</t>
        </is>
      </c>
      <c r="C5" s="8" t="inlineStr">
        <is>
          <t>A4</t>
        </is>
      </c>
      <c r="D5" s="8" t="inlineStr">
        <is>
          <t>资金断裂，已付部分车款</t>
        </is>
      </c>
      <c r="E5" s="8" t="inlineStr">
        <is>
          <t>付款节点与违约条款</t>
        </is>
      </c>
      <c r="F5" s="8" t="inlineStr">
        <is>
          <t>未过户，回在售</t>
        </is>
      </c>
      <c r="G5" s="8" t="inlineStr">
        <is>
          <t>已收款走退款流水，扣款需审批</t>
        </is>
      </c>
      <c r="H5" s="8" t="inlineStr"/>
      <c r="I5" s="9" t="inlineStr"/>
      <c r="J5" s="8" t="inlineStr">
        <is>
          <t>未开始</t>
        </is>
      </c>
      <c r="K5" s="8" t="inlineStr"/>
    </row>
    <row r="6">
      <c r="A6" s="6" t="n">
        <v>5</v>
      </c>
      <c r="B6" s="6" t="inlineStr">
        <is>
          <t>A 组 · 交付前取消（客户原因）</t>
        </is>
      </c>
      <c r="C6" s="6" t="inlineStr">
        <is>
          <t>A5</t>
        </is>
      </c>
      <c r="D6" s="6" t="inlineStr">
        <is>
          <t>客户变更配置（同车换色换配）</t>
        </is>
      </c>
      <c r="E6" s="6" t="inlineStr">
        <is>
          <t>变更单，不走退车流程</t>
        </is>
      </c>
      <c r="F6" s="6" t="inlineStr">
        <is>
          <t>原车回在售，新车另开单</t>
        </is>
      </c>
      <c r="G6" s="6" t="inlineStr">
        <is>
          <t>差价多退少补</t>
        </is>
      </c>
      <c r="H6" s="6" t="inlineStr"/>
      <c r="I6" s="7" t="inlineStr"/>
      <c r="J6" s="6" t="inlineStr">
        <is>
          <t>未开始</t>
        </is>
      </c>
      <c r="K6" s="6" t="inlineStr"/>
    </row>
    <row r="7">
      <c r="A7" s="8" t="n">
        <v>6</v>
      </c>
      <c r="B7" s="8" t="inlineStr">
        <is>
          <t>A 组 · 交付前取消（客户原因）</t>
        </is>
      </c>
      <c r="C7" s="8" t="inlineStr">
        <is>
          <t>A6</t>
        </is>
      </c>
      <c r="D7" s="8" t="inlineStr">
        <is>
          <t>企业客户整批取消</t>
        </is>
      </c>
      <c r="E7" s="8" t="inlineStr">
        <is>
          <t>批量合同的解除条件</t>
        </is>
      </c>
      <c r="F7" s="8" t="inlineStr">
        <is>
          <t>整批车回在售，逐台解绑锁单</t>
        </is>
      </c>
      <c r="G7" s="8" t="inlineStr">
        <is>
          <t>一笔款按 VIN 拆到逐台退款</t>
        </is>
      </c>
      <c r="H7" s="8" t="inlineStr"/>
      <c r="I7" s="9" t="inlineStr"/>
      <c r="J7" s="8" t="inlineStr">
        <is>
          <t>未开始</t>
        </is>
      </c>
      <c r="K7" s="8" t="inlineStr"/>
    </row>
    <row r="8">
      <c r="A8" s="6" t="n">
        <v>7</v>
      </c>
      <c r="B8" s="6" t="inlineStr">
        <is>
          <t>B 组 · 交付前取消（门店与车源原因）</t>
        </is>
      </c>
      <c r="C8" s="6" t="inlineStr">
        <is>
          <t>B1</t>
        </is>
      </c>
      <c r="D8" s="6" t="inlineStr">
        <is>
          <t>车源方延迟，超承诺交车日</t>
        </is>
      </c>
      <c r="E8" s="6" t="inlineStr">
        <is>
          <t>承诺交车日 + 延误原因归类</t>
        </is>
      </c>
      <c r="F8" s="6" t="inlineStr">
        <is>
          <t>车仍在途，客户可选等或退</t>
        </is>
      </c>
      <c r="G8" s="6" t="inlineStr">
        <is>
          <t>定金全退，资金占用损失由己方承担</t>
        </is>
      </c>
      <c r="H8" s="6" t="inlineStr"/>
      <c r="I8" s="7" t="inlineStr"/>
      <c r="J8" s="6" t="inlineStr">
        <is>
          <t>未开始</t>
        </is>
      </c>
      <c r="K8" s="6" t="inlineStr"/>
    </row>
    <row r="9">
      <c r="A9" s="8" t="n">
        <v>8</v>
      </c>
      <c r="B9" s="8" t="inlineStr">
        <is>
          <t>B 组 · 交付前取消（门店与车源原因）</t>
        </is>
      </c>
      <c r="C9" s="8" t="inlineStr">
        <is>
          <t>B2</t>
        </is>
      </c>
      <c r="D9" s="8" t="inlineStr">
        <is>
          <t>收车后发现事故 / 水泡未披露</t>
        </is>
      </c>
      <c r="E9" s="8" t="inlineStr">
        <is>
          <t>复检报告与收车披露记录</t>
        </is>
      </c>
      <c r="F9" s="8" t="inlineStr">
        <is>
          <t>退回车源方，或降级销售并标注</t>
        </is>
      </c>
      <c r="G9" s="8" t="inlineStr">
        <is>
          <t>客户款全退，供应商索赔另开</t>
        </is>
      </c>
      <c r="H9" s="8" t="inlineStr"/>
      <c r="I9" s="9" t="inlineStr"/>
      <c r="J9" s="8" t="inlineStr">
        <is>
          <t>未开始</t>
        </is>
      </c>
      <c r="K9" s="8" t="inlineStr"/>
    </row>
    <row r="10">
      <c r="A10" s="6" t="n">
        <v>9</v>
      </c>
      <c r="B10" s="6" t="inlineStr">
        <is>
          <t>B 组 · 交付前取消（门店与车源原因）</t>
        </is>
      </c>
      <c r="C10" s="6" t="inlineStr">
        <is>
          <t>B3</t>
        </is>
      </c>
      <c r="D10" s="6" t="inlineStr">
        <is>
          <t>整备发现重大机械故障</t>
        </is>
      </c>
      <c r="E10" s="6" t="inlineStr">
        <is>
          <t>整备工单与成本卡预警</t>
        </is>
      </c>
      <c r="F10" s="6" t="inlineStr">
        <is>
          <t>转同行批发，或退回车源方</t>
        </is>
      </c>
      <c r="G10" s="6" t="inlineStr">
        <is>
          <t>客户定金全退，已发生整备费单独归属</t>
        </is>
      </c>
      <c r="H10" s="6" t="inlineStr"/>
      <c r="I10" s="7" t="inlineStr"/>
      <c r="J10" s="6" t="inlineStr">
        <is>
          <t>未开始</t>
        </is>
      </c>
      <c r="K10" s="6" t="inlineStr"/>
    </row>
    <row r="11">
      <c r="A11" s="8" t="n">
        <v>10</v>
      </c>
      <c r="B11" s="8" t="inlineStr">
        <is>
          <t>B 组 · 交付前取消（门店与车源原因）</t>
        </is>
      </c>
      <c r="C11" s="8" t="inlineStr">
        <is>
          <t>B4</t>
        </is>
      </c>
      <c r="D11" s="8" t="inlineStr">
        <is>
          <t>车辆抵押未解除</t>
        </is>
      </c>
      <c r="E11" s="8" t="inlineStr">
        <is>
          <t>登记证书解押页核验</t>
        </is>
      </c>
      <c r="F11" s="8" t="inlineStr">
        <is>
          <t>锁定，禁止销售与过户</t>
        </is>
      </c>
      <c r="G11" s="8" t="inlineStr">
        <is>
          <t>客户款全退</t>
        </is>
      </c>
      <c r="H11" s="8" t="inlineStr"/>
      <c r="I11" s="9" t="inlineStr"/>
      <c r="J11" s="8" t="inlineStr">
        <is>
          <t>未开始</t>
        </is>
      </c>
      <c r="K11" s="8" t="inlineStr"/>
    </row>
    <row r="12">
      <c r="A12" s="6" t="n">
        <v>11</v>
      </c>
      <c r="B12" s="6" t="inlineStr">
        <is>
          <t>B 组 · 交付前取消（门店与车源原因）</t>
        </is>
      </c>
      <c r="C12" s="6" t="inlineStr">
        <is>
          <t>B5</t>
        </is>
      </c>
      <c r="D12" s="6" t="inlineStr">
        <is>
          <t>车辆被查封</t>
        </is>
      </c>
      <c r="E12" s="6" t="inlineStr">
        <is>
          <t>权证状态核验结果</t>
        </is>
      </c>
      <c r="F12" s="6" t="inlineStr">
        <is>
          <t>锁定，不得出库</t>
        </is>
      </c>
      <c r="G12" s="6" t="inlineStr">
        <is>
          <t>客户款全退并按约定补偿</t>
        </is>
      </c>
      <c r="H12" s="6" t="inlineStr"/>
      <c r="I12" s="7" t="inlineStr"/>
      <c r="J12" s="6" t="inlineStr">
        <is>
          <t>未开始</t>
        </is>
      </c>
      <c r="K12" s="6" t="inlineStr"/>
    </row>
    <row r="13">
      <c r="A13" s="8" t="n">
        <v>12</v>
      </c>
      <c r="B13" s="8" t="inlineStr">
        <is>
          <t>B 组 · 交付前取消（门店与车源原因）</t>
        </is>
      </c>
      <c r="C13" s="8" t="inlineStr">
        <is>
          <t>B6</t>
        </is>
      </c>
      <c r="D13" s="8" t="inlineStr">
        <is>
          <t>同车重复销售（一车两卖）</t>
        </is>
      </c>
      <c r="E13" s="8" t="inlineStr">
        <is>
          <t>锁单时间戳与收定金记录</t>
        </is>
      </c>
      <c r="F13" s="8" t="inlineStr">
        <is>
          <t>归先锁单客户，后一单作废</t>
        </is>
      </c>
      <c r="G13" s="8" t="inlineStr">
        <is>
          <t>后一单全退，内部追责</t>
        </is>
      </c>
      <c r="H13" s="8" t="inlineStr"/>
      <c r="I13" s="9" t="inlineStr"/>
      <c r="J13" s="8" t="inlineStr">
        <is>
          <t>未开始</t>
        </is>
      </c>
      <c r="K13" s="8" t="inlineStr"/>
    </row>
    <row r="14">
      <c r="A14" s="6" t="n">
        <v>13</v>
      </c>
      <c r="B14" s="6" t="inlineStr">
        <is>
          <t>C 组 · 交付后（质量与承诺不符）</t>
        </is>
      </c>
      <c r="C14" s="6" t="inlineStr">
        <is>
          <t>C1</t>
        </is>
      </c>
      <c r="D14" s="6" t="inlineStr">
        <is>
          <t>事故历史未告知</t>
        </is>
      </c>
      <c r="E14" s="6" t="inlineStr">
        <is>
          <t>检测报告 vs 收车披露记录</t>
        </is>
      </c>
      <c r="F14" s="6" t="inlineStr">
        <is>
          <t>收回，走退车流程</t>
        </is>
      </c>
      <c r="G14" s="6" t="inlineStr">
        <is>
          <t>全额退款，补偿口径走审批</t>
        </is>
      </c>
      <c r="H14" s="6" t="inlineStr"/>
      <c r="I14" s="7" t="inlineStr"/>
      <c r="J14" s="6" t="inlineStr">
        <is>
          <t>未开始</t>
        </is>
      </c>
      <c r="K14" s="6" t="inlineStr"/>
    </row>
    <row r="15">
      <c r="A15" s="8" t="n">
        <v>14</v>
      </c>
      <c r="B15" s="8" t="inlineStr">
        <is>
          <t>C 组 · 交付后（质量与承诺不符）</t>
        </is>
      </c>
      <c r="C15" s="8" t="inlineStr">
        <is>
          <t>C2</t>
        </is>
      </c>
      <c r="D15" s="8" t="inlineStr">
        <is>
          <t>里程表被调</t>
        </is>
      </c>
      <c r="E15" s="8" t="inlineStr">
        <is>
          <t>维保记录与第三方检测结论</t>
        </is>
      </c>
      <c r="F15" s="8" t="inlineStr">
        <is>
          <t>收回，且不得回在售池</t>
        </is>
      </c>
      <c r="G15" s="8" t="inlineStr">
        <is>
          <t>全额退款</t>
        </is>
      </c>
      <c r="H15" s="8" t="inlineStr"/>
      <c r="I15" s="9" t="inlineStr"/>
      <c r="J15" s="8" t="inlineStr">
        <is>
          <t>未开始</t>
        </is>
      </c>
      <c r="K15" s="8" t="inlineStr"/>
    </row>
    <row r="16">
      <c r="A16" s="6" t="n">
        <v>15</v>
      </c>
      <c r="B16" s="6" t="inlineStr">
        <is>
          <t>C 组 · 交付后（质量与承诺不符）</t>
        </is>
      </c>
      <c r="C16" s="6" t="inlineStr">
        <is>
          <t>C3</t>
        </is>
      </c>
      <c r="D16" s="6" t="inlineStr">
        <is>
          <t>三电质保承诺与厂家口径不符</t>
        </is>
      </c>
      <c r="E16" s="6" t="inlineStr">
        <is>
          <t>厂家质保条款原文</t>
        </is>
      </c>
      <c r="F16" s="6" t="inlineStr">
        <is>
          <t>车留客户，改走索赔流程</t>
        </is>
      </c>
      <c r="G16" s="6" t="inlineStr">
        <is>
          <t>按差额补偿，不退整车</t>
        </is>
      </c>
      <c r="H16" s="6" t="inlineStr"/>
      <c r="I16" s="7" t="inlineStr"/>
      <c r="J16" s="6" t="inlineStr">
        <is>
          <t>未开始</t>
        </is>
      </c>
      <c r="K16" s="6" t="inlineStr"/>
    </row>
    <row r="17">
      <c r="A17" s="8" t="n">
        <v>16</v>
      </c>
      <c r="B17" s="8" t="inlineStr">
        <is>
          <t>C 组 · 交付后（质量与承诺不符）</t>
        </is>
      </c>
      <c r="C17" s="8" t="inlineStr">
        <is>
          <t>C4</t>
        </is>
      </c>
      <c r="D17" s="8" t="inlineStr">
        <is>
          <t>交付配置与合同不符</t>
        </is>
      </c>
      <c r="E17" s="8" t="inlineStr">
        <is>
          <t>合同配置代码 vs 实车配置</t>
        </is>
      </c>
      <c r="F17" s="8" t="inlineStr">
        <is>
          <t>换车或退车二选一</t>
        </is>
      </c>
      <c r="G17" s="8" t="inlineStr">
        <is>
          <t>换车补差价，退车全款</t>
        </is>
      </c>
      <c r="H17" s="8" t="inlineStr"/>
      <c r="I17" s="9" t="inlineStr"/>
      <c r="J17" s="8" t="inlineStr">
        <is>
          <t>未开始</t>
        </is>
      </c>
      <c r="K17" s="8" t="inlineStr"/>
    </row>
    <row r="18">
      <c r="A18" s="6" t="n">
        <v>17</v>
      </c>
      <c r="B18" s="6" t="inlineStr">
        <is>
          <t>C 组 · 交付后（质量与承诺不符）</t>
        </is>
      </c>
      <c r="C18" s="6" t="inlineStr">
        <is>
          <t>C5</t>
        </is>
      </c>
      <c r="D18" s="6" t="inlineStr">
        <is>
          <t>上牌失败（排放 / 公告不符）</t>
        </is>
      </c>
      <c r="E18" s="6" t="inlineStr">
        <is>
          <t>车管所退办记录</t>
        </is>
      </c>
      <c r="F18" s="6" t="inlineStr">
        <is>
          <t>回在售，并标注可售区域</t>
        </is>
      </c>
      <c r="G18" s="6" t="inlineStr">
        <is>
          <t>车款全退，税费退办另走</t>
        </is>
      </c>
      <c r="H18" s="6" t="inlineStr"/>
      <c r="I18" s="7" t="inlineStr"/>
      <c r="J18" s="6" t="inlineStr">
        <is>
          <t>未开始</t>
        </is>
      </c>
      <c r="K18" s="6" t="inlineStr"/>
    </row>
    <row r="19">
      <c r="A19" s="8" t="n">
        <v>18</v>
      </c>
      <c r="B19" s="8" t="inlineStr">
        <is>
          <t>C 组 · 交付后（质量与承诺不符）</t>
        </is>
      </c>
      <c r="C19" s="8" t="inlineStr">
        <is>
          <t>C6</t>
        </is>
      </c>
      <c r="D19" s="8" t="inlineStr">
        <is>
          <t>提车后反悔（无质量问题）</t>
        </is>
      </c>
      <c r="E19" s="8" t="inlineStr">
        <is>
          <t>合同约定与验收单</t>
        </is>
      </c>
      <c r="F19" s="8" t="inlineStr">
        <is>
          <t>回在售，做二次整备</t>
        </is>
      </c>
      <c r="G19" s="8" t="inlineStr">
        <is>
          <t>按约定扣折旧与整备费</t>
        </is>
      </c>
      <c r="H19" s="8" t="inlineStr"/>
      <c r="I19" s="9" t="inlineStr"/>
      <c r="J19" s="8" t="inlineStr">
        <is>
          <t>未开始</t>
        </is>
      </c>
      <c r="K19" s="8" t="inlineStr"/>
    </row>
    <row r="20">
      <c r="A20" s="6" t="n">
        <v>19</v>
      </c>
      <c r="B20" s="6" t="inlineStr">
        <is>
          <t>D 组 · 权证与合规瑕疵</t>
        </is>
      </c>
      <c r="C20" s="6" t="inlineStr">
        <is>
          <t>D1</t>
        </is>
      </c>
      <c r="D20" s="6" t="inlineStr">
        <is>
          <t>行驶证与登记证书信息不一致</t>
        </is>
      </c>
      <c r="E20" s="6" t="inlineStr">
        <is>
          <t>两证逐字段比对</t>
        </is>
      </c>
      <c r="F20" s="6" t="inlineStr">
        <is>
          <t>锁定，先办变更登记</t>
        </is>
      </c>
      <c r="G20" s="6" t="inlineStr">
        <is>
          <t>退款或换车，按客户选择</t>
        </is>
      </c>
      <c r="H20" s="6" t="inlineStr"/>
      <c r="I20" s="7" t="inlineStr"/>
      <c r="J20" s="6" t="inlineStr">
        <is>
          <t>未开始</t>
        </is>
      </c>
      <c r="K20" s="6" t="inlineStr"/>
    </row>
    <row r="21">
      <c r="A21" s="8" t="n">
        <v>20</v>
      </c>
      <c r="B21" s="8" t="inlineStr">
        <is>
          <t>D 组 · 权证与合规瑕疵</t>
        </is>
      </c>
      <c r="C21" s="8" t="inlineStr">
        <is>
          <t>D2</t>
        </is>
      </c>
      <c r="D21" s="8" t="inlineStr">
        <is>
          <t>抵押已还清但系统未解押</t>
        </is>
      </c>
      <c r="E21" s="8" t="inlineStr">
        <is>
          <t>登记证书解押页与解押证明</t>
        </is>
      </c>
      <c r="F21" s="8" t="inlineStr">
        <is>
          <t>补材料后可售</t>
        </is>
      </c>
      <c r="G21" s="8" t="inlineStr">
        <is>
          <t>退款暂缓，凭证补齐后放行</t>
        </is>
      </c>
      <c r="H21" s="8" t="inlineStr"/>
      <c r="I21" s="9" t="inlineStr"/>
      <c r="J21" s="8" t="inlineStr">
        <is>
          <t>未开始</t>
        </is>
      </c>
      <c r="K21" s="8" t="inlineStr"/>
    </row>
    <row r="22">
      <c r="A22" s="6" t="n">
        <v>21</v>
      </c>
      <c r="B22" s="6" t="inlineStr">
        <is>
          <t>D 组 · 权证与合规瑕疵</t>
        </is>
      </c>
      <c r="C22" s="6" t="inlineStr">
        <is>
          <t>D3</t>
        </is>
      </c>
      <c r="D22" s="6" t="inlineStr">
        <is>
          <t>存在未处理交通违法</t>
        </is>
      </c>
      <c r="E22" s="6" t="inlineStr">
        <is>
          <t>违法查询结果</t>
        </is>
      </c>
      <c r="F22" s="6" t="inlineStr">
        <is>
          <t>可售，但过户前须处理完毕</t>
        </is>
      </c>
      <c r="G22" s="6" t="inlineStr">
        <is>
          <t>罚款按责任方承担</t>
        </is>
      </c>
      <c r="H22" s="6" t="inlineStr"/>
      <c r="I22" s="7" t="inlineStr"/>
      <c r="J22" s="6" t="inlineStr">
        <is>
          <t>未开始</t>
        </is>
      </c>
      <c r="K22" s="6" t="inlineStr"/>
    </row>
    <row r="23">
      <c r="A23" s="8" t="n">
        <v>22</v>
      </c>
      <c r="B23" s="8" t="inlineStr">
        <is>
          <t>D 组 · 权证与合规瑕疵</t>
        </is>
      </c>
      <c r="C23" s="8" t="inlineStr">
        <is>
          <t>D4</t>
        </is>
      </c>
      <c r="D23" s="8" t="inlineStr">
        <is>
          <t>抵押与查封同时存在</t>
        </is>
      </c>
      <c r="E23" s="8" t="inlineStr">
        <is>
          <t>权证状态核验的优先级规则</t>
        </is>
      </c>
      <c r="F23" s="8" t="inlineStr">
        <is>
          <t>强制拦截，不得出库</t>
        </is>
      </c>
      <c r="G23" s="8" t="inlineStr">
        <is>
          <t>全额退款</t>
        </is>
      </c>
      <c r="H23" s="8" t="inlineStr"/>
      <c r="I23" s="9" t="inlineStr"/>
      <c r="J23" s="8" t="inlineStr">
        <is>
          <t>未开始</t>
        </is>
      </c>
      <c r="K23" s="8" t="inlineStr"/>
    </row>
    <row r="24">
      <c r="A24" s="6" t="n">
        <v>23</v>
      </c>
      <c r="B24" s="6" t="inlineStr">
        <is>
          <t>D 组 · 权证与合规瑕疵</t>
        </is>
      </c>
      <c r="C24" s="6" t="inlineStr">
        <is>
          <t>D5</t>
        </is>
      </c>
      <c r="D24" s="6" t="inlineStr">
        <is>
          <t>进口车关单 / 完税证明缺失</t>
        </is>
      </c>
      <c r="E24" s="6" t="inlineStr">
        <is>
          <t>单证齐套检查点</t>
        </is>
      </c>
      <c r="F24" s="6" t="inlineStr">
        <is>
          <t>不得销售，待补证</t>
        </is>
      </c>
      <c r="G24" s="6" t="inlineStr">
        <is>
          <t>全额退款</t>
        </is>
      </c>
      <c r="H24" s="6" t="inlineStr"/>
      <c r="I24" s="7" t="inlineStr"/>
      <c r="J24" s="6" t="inlineStr">
        <is>
          <t>未开始</t>
        </is>
      </c>
      <c r="K24" s="6" t="inlineStr"/>
    </row>
    <row r="25">
      <c r="A25" s="8" t="n">
        <v>24</v>
      </c>
      <c r="B25" s="8" t="inlineStr">
        <is>
          <t>D 组 · 权证与合规瑕疵</t>
        </is>
      </c>
      <c r="C25" s="8" t="inlineStr">
        <is>
          <t>D6</t>
        </is>
      </c>
      <c r="D25" s="8" t="inlineStr">
        <is>
          <t>营运车 / 租赁车按非营运销售</t>
        </is>
      </c>
      <c r="E25" s="8" t="inlineStr">
        <is>
          <t>使用性质字段与登记信息</t>
        </is>
      </c>
      <c r="F25" s="8" t="inlineStr">
        <is>
          <t>收回，回在售但标注使用性质</t>
        </is>
      </c>
      <c r="G25" s="8" t="inlineStr">
        <is>
          <t>按性质差价退还</t>
        </is>
      </c>
      <c r="H25" s="8" t="inlineStr"/>
      <c r="I25" s="9" t="inlineStr"/>
      <c r="J25" s="8" t="inlineStr">
        <is>
          <t>未开始</t>
        </is>
      </c>
      <c r="K25" s="8" t="inlineStr"/>
    </row>
    <row r="26">
      <c r="A26" s="6" t="n">
        <v>25</v>
      </c>
      <c r="B26" s="6" t="inlineStr">
        <is>
          <t>E 组 · 金融、置换与提成</t>
        </is>
      </c>
      <c r="C26" s="6" t="inlineStr">
        <is>
          <t>E1</t>
        </is>
      </c>
      <c r="D26" s="6" t="inlineStr">
        <is>
          <t>按揭放款失败</t>
        </is>
      </c>
      <c r="E26" s="6" t="inlineStr">
        <is>
          <t>银行放款结果与拒贷回执</t>
        </is>
      </c>
      <c r="F26" s="6" t="inlineStr">
        <is>
          <t>回在售，解除锁单</t>
        </is>
      </c>
      <c r="G26" s="6" t="inlineStr">
        <is>
          <t>首付款全退，服务费按约定处理</t>
        </is>
      </c>
      <c r="H26" s="6" t="inlineStr"/>
      <c r="I26" s="7" t="inlineStr"/>
      <c r="J26" s="6" t="inlineStr">
        <is>
          <t>未开始</t>
        </is>
      </c>
      <c r="K26" s="6" t="inlineStr"/>
    </row>
    <row r="27">
      <c r="A27" s="8" t="n">
        <v>26</v>
      </c>
      <c r="B27" s="8" t="inlineStr">
        <is>
          <t>E 组 · 金融、置换与提成</t>
        </is>
      </c>
      <c r="C27" s="8" t="inlineStr">
        <is>
          <t>E2</t>
        </is>
      </c>
      <c r="D27" s="8" t="inlineStr">
        <is>
          <t>客户提前结清，返利需冲回</t>
        </is>
      </c>
      <c r="E27" s="8" t="inlineStr">
        <is>
          <t>金融返利协议条款</t>
        </is>
      </c>
      <c r="F27" s="8" t="inlineStr">
        <is>
          <t>车不受影响</t>
        </is>
      </c>
      <c r="G27" s="8" t="inlineStr">
        <is>
          <t>返利冲回，佣金同步调整</t>
        </is>
      </c>
      <c r="H27" s="8" t="inlineStr"/>
      <c r="I27" s="9" t="inlineStr"/>
      <c r="J27" s="8" t="inlineStr">
        <is>
          <t>未开始</t>
        </is>
      </c>
      <c r="K27" s="8" t="inlineStr"/>
    </row>
    <row r="28">
      <c r="A28" s="6" t="n">
        <v>27</v>
      </c>
      <c r="B28" s="6" t="inlineStr">
        <is>
          <t>E 组 · 金融、置换与提成</t>
        </is>
      </c>
      <c r="C28" s="6" t="inlineStr">
        <is>
          <t>E3</t>
        </is>
      </c>
      <c r="D28" s="6" t="inlineStr">
        <is>
          <t>置换旧车已过户，新车退车</t>
        </is>
      </c>
      <c r="E28" s="6" t="inlineStr">
        <is>
          <t>置换协议的双向条款</t>
        </is>
      </c>
      <c r="F28" s="6" t="inlineStr">
        <is>
          <t>旧车追回或按市价折抵</t>
        </is>
      </c>
      <c r="G28" s="6" t="inlineStr">
        <is>
          <t>两笔钱分别结算，不互相抵</t>
        </is>
      </c>
      <c r="H28" s="6" t="inlineStr"/>
      <c r="I28" s="7" t="inlineStr"/>
      <c r="J28" s="6" t="inlineStr">
        <is>
          <t>未开始</t>
        </is>
      </c>
      <c r="K28" s="6" t="inlineStr"/>
    </row>
    <row r="29">
      <c r="A29" s="8" t="n">
        <v>28</v>
      </c>
      <c r="B29" s="8" t="inlineStr">
        <is>
          <t>E 组 · 金融、置换与提成</t>
        </is>
      </c>
      <c r="C29" s="8" t="inlineStr">
        <is>
          <t>E4</t>
        </is>
      </c>
      <c r="D29" s="8" t="inlineStr">
        <is>
          <t>提成已发放，退车后需冲回</t>
        </is>
      </c>
      <c r="E29" s="8" t="inlineStr">
        <is>
          <t>提成规则与发放记录</t>
        </is>
      </c>
      <c r="F29" s="8" t="inlineStr">
        <is>
          <t>与车无关</t>
        </is>
      </c>
      <c r="G29" s="8" t="inlineStr">
        <is>
          <t>跨月走调整单，标注原单号</t>
        </is>
      </c>
      <c r="H29" s="8" t="inlineStr"/>
      <c r="I29" s="9" t="inlineStr"/>
      <c r="J29" s="8" t="inlineStr">
        <is>
          <t>未开始</t>
        </is>
      </c>
      <c r="K29" s="8" t="inlineStr"/>
    </row>
    <row r="30">
      <c r="A30" s="6" t="n">
        <v>29</v>
      </c>
      <c r="B30" s="6" t="inlineStr">
        <is>
          <t>E 组 · 金融、置换与提成</t>
        </is>
      </c>
      <c r="C30" s="6" t="inlineStr">
        <is>
          <t>E5</t>
        </is>
      </c>
      <c r="D30" s="6" t="inlineStr">
        <is>
          <t>退定但定金已计入当月业绩</t>
        </is>
      </c>
      <c r="E30" s="6" t="inlineStr">
        <is>
          <t>业绩口径定义</t>
        </is>
      </c>
      <c r="F30" s="6" t="inlineStr">
        <is>
          <t>与车无关</t>
        </is>
      </c>
      <c r="G30" s="6" t="inlineStr">
        <is>
          <t>业绩与提成同步冲回</t>
        </is>
      </c>
      <c r="H30" s="6" t="inlineStr"/>
      <c r="I30" s="7" t="inlineStr"/>
      <c r="J30" s="6" t="inlineStr">
        <is>
          <t>未开始</t>
        </is>
      </c>
      <c r="K30" s="6" t="inlineStr"/>
    </row>
    <row r="31">
      <c r="A31" s="8" t="n">
        <v>30</v>
      </c>
      <c r="B31" s="8" t="inlineStr">
        <is>
          <t>E 组 · 金融、置换与提成</t>
        </is>
      </c>
      <c r="C31" s="8" t="inlineStr">
        <is>
          <t>E6</t>
        </is>
      </c>
      <c r="D31" s="8" t="inlineStr">
        <is>
          <t>退车时车辆已加装改装件</t>
        </is>
      </c>
      <c r="E31" s="8" t="inlineStr">
        <is>
          <t>改装清单与归属登记</t>
        </is>
      </c>
      <c r="F31" s="8" t="inlineStr">
        <is>
          <t>回在售后拆件，或折价保留</t>
        </is>
      </c>
      <c r="G31" s="8" t="inlineStr">
        <is>
          <t>改装费按约定归属</t>
        </is>
      </c>
      <c r="H31" s="8" t="inlineStr"/>
      <c r="I31" s="9" t="inlineStr"/>
      <c r="J31" s="8" t="inlineStr">
        <is>
          <t>未开始</t>
        </is>
      </c>
      <c r="K31" s="8" t="inlineStr"/>
    </row>
    <row r="33" ht="30" customHeight="1">
      <c r="A33" s="10" t="inlineStr">
        <is>
          <t>注：本表共 30 条场景，来自站点页面「退车退定 30 个场景清单」的四阶闭环与 A–E 五组。填完之后建议按「状态」排序，把「未开始」的条目单独抄成一张会议清单。</t>
        </is>
      </c>
    </row>
  </sheetData>
  <autoFilter ref="A1:K31"/>
  <mergeCells count="1">
    <mergeCell ref="A33:K33"/>
  </mergeCells>
  <dataValidations count="1">
    <dataValidation sqref="J2:J31" showDropDown="0" showInputMessage="0" showErrorMessage="0" allowBlank="1" error="请从下拉里选：未开始 / 进行中 / 已完成 / 不适用" prompt="选一个状态" type="list">
      <formula1>"未开始,进行中,已完成,不适用"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30" customWidth="1" min="3" max="3"/>
    <col width="30" customWidth="1" min="4" max="4"/>
    <col width="34" customWidth="1" min="5" max="5"/>
    <col width="16" customWidth="1" min="6" max="6"/>
    <col width="10" customWidth="1" min="7" max="7"/>
    <col width="20" customWidth="1" min="8" max="8"/>
  </cols>
  <sheetData>
    <row r="1" ht="26" customHeight="1">
      <c r="A1" s="5" t="inlineStr">
        <is>
          <t>序号</t>
        </is>
      </c>
      <c r="B1" s="5" t="inlineStr">
        <is>
          <t>错误</t>
        </is>
      </c>
      <c r="C1" s="5" t="inlineStr">
        <is>
          <t>表现</t>
        </is>
      </c>
      <c r="D1" s="5" t="inlineStr">
        <is>
          <t>后果</t>
        </is>
      </c>
      <c r="E1" s="5" t="inlineStr">
        <is>
          <t>该怎么做</t>
        </is>
      </c>
      <c r="F1" s="5" t="inlineStr">
        <is>
          <t>我们是否已避免</t>
        </is>
      </c>
      <c r="G1" s="5" t="inlineStr">
        <is>
          <t>责任人</t>
        </is>
      </c>
      <c r="H1" s="5" t="inlineStr">
        <is>
          <t>备注</t>
        </is>
      </c>
    </row>
    <row r="2">
      <c r="A2" s="6" t="n">
        <v>1</v>
      </c>
      <c r="B2" s="6" t="inlineStr">
        <is>
          <t>先动车，后审核</t>
        </is>
      </c>
      <c r="C2" s="6" t="inlineStr">
        <is>
          <t>车已二次整备或转卖</t>
        </is>
      </c>
      <c r="D2" s="6" t="inlineStr">
        <is>
          <t>证据链断裂，责任判不清</t>
        </is>
      </c>
      <c r="E2" s="6" t="inlineStr">
        <is>
          <t>审核出结论前，车保持锁定</t>
        </is>
      </c>
      <c r="F2" s="6" t="inlineStr"/>
      <c r="G2" s="6" t="inlineStr"/>
      <c r="H2" s="6" t="inlineStr"/>
    </row>
    <row r="3">
      <c r="A3" s="8" t="n">
        <v>2</v>
      </c>
      <c r="B3" s="8" t="inlineStr">
        <is>
          <t>退款金额由销售定</t>
        </is>
      </c>
      <c r="C3" s="8" t="inlineStr">
        <is>
          <t>销售口头承诺一个数</t>
        </is>
      </c>
      <c r="D3" s="8" t="inlineStr">
        <is>
          <t>财务按合同算另一个数</t>
        </is>
      </c>
      <c r="E3" s="8" t="inlineStr">
        <is>
          <t>金额由审批流生成，销售只提交申请</t>
        </is>
      </c>
      <c r="F3" s="8" t="inlineStr"/>
      <c r="G3" s="8" t="inlineStr"/>
      <c r="H3" s="8" t="inlineStr"/>
    </row>
    <row r="4">
      <c r="A4" s="6" t="n">
        <v>3</v>
      </c>
      <c r="B4" s="6" t="inlineStr">
        <is>
          <t>换车当成改车型</t>
        </is>
      </c>
      <c r="C4" s="6" t="inlineStr">
        <is>
          <t>一张单上改车型</t>
        </is>
      </c>
      <c r="D4" s="6" t="inlineStr">
        <is>
          <t>成本卡、库存、提成三处污染</t>
        </is>
      </c>
      <c r="E4" s="6" t="inlineStr">
        <is>
          <t>换车开两张单，各自结算</t>
        </is>
      </c>
      <c r="F4" s="6" t="inlineStr"/>
      <c r="G4" s="6" t="inlineStr"/>
      <c r="H4" s="6" t="inlineStr"/>
    </row>
    <row r="5">
      <c r="A5" s="8" t="n">
        <v>4</v>
      </c>
      <c r="B5" s="8" t="inlineStr">
        <is>
          <t>有瑕疵的车回在售</t>
        </is>
      </c>
      <c r="C5" s="8" t="inlineStr">
        <is>
          <t>修好直接重新上架</t>
        </is>
      </c>
      <c r="D5" s="8" t="inlineStr">
        <is>
          <t>二次销售欺诈，问题延后放大</t>
        </is>
      </c>
      <c r="E5" s="8" t="inlineStr">
        <is>
          <t>按原因决定去向，禁止直接回池</t>
        </is>
      </c>
      <c r="F5" s="8" t="inlineStr"/>
      <c r="G5" s="8" t="inlineStr"/>
      <c r="H5" s="8" t="inlineStr"/>
    </row>
    <row r="6">
      <c r="A6" s="6" t="n">
        <v>5</v>
      </c>
      <c r="B6" s="6" t="inlineStr">
        <is>
          <t>代收费用扣着不退</t>
        </is>
      </c>
      <c r="C6" s="6" t="inlineStr">
        <is>
          <t>按服务已发生扣减</t>
        </is>
      </c>
      <c r="D6" s="6" t="inlineStr">
        <is>
          <t>投诉与监管风险</t>
        </is>
      </c>
      <c r="E6" s="6" t="inlineStr">
        <is>
          <t>代收全退，除非合同明确约定</t>
        </is>
      </c>
      <c r="F6" s="6" t="inlineStr"/>
      <c r="G6" s="6" t="inlineStr"/>
      <c r="H6" s="6" t="inlineStr"/>
    </row>
    <row r="7">
      <c r="A7" s="8" t="n">
        <v>6</v>
      </c>
      <c r="B7" s="8" t="inlineStr">
        <is>
          <t>提成不冲回</t>
        </is>
      </c>
      <c r="C7" s="8" t="inlineStr">
        <is>
          <t>人已离职或跨月</t>
        </is>
      </c>
      <c r="D7" s="8" t="inlineStr">
        <is>
          <t>退车变成冲业绩工具</t>
        </is>
      </c>
      <c r="E7" s="8" t="inlineStr">
        <is>
          <t>按原单号反查，跨月走调整单</t>
        </is>
      </c>
      <c r="F7" s="8" t="inlineStr"/>
      <c r="G7" s="8" t="inlineStr"/>
      <c r="H7" s="8" t="inlineStr"/>
    </row>
  </sheetData>
  <autoFilter ref="A1:H7"/>
  <dataValidations count="6">
    <dataValidation sqref="F2" showDropDown="0" showInputMessage="0" showErrorMessage="0" allowBlank="1" type="list">
      <formula1>"已避免,部分,未避免,不适用"</formula1>
    </dataValidation>
    <dataValidation sqref="F3" showDropDown="0" showInputMessage="0" showErrorMessage="0" allowBlank="1" type="list">
      <formula1>"已避免,部分,未避免,不适用"</formula1>
    </dataValidation>
    <dataValidation sqref="F4" showDropDown="0" showInputMessage="0" showErrorMessage="0" allowBlank="1" type="list">
      <formula1>"已避免,部分,未避免,不适用"</formula1>
    </dataValidation>
    <dataValidation sqref="F5" showDropDown="0" showInputMessage="0" showErrorMessage="0" allowBlank="1" type="list">
      <formula1>"已避免,部分,未避免,不适用"</formula1>
    </dataValidation>
    <dataValidation sqref="F6" showDropDown="0" showInputMessage="0" showErrorMessage="0" allowBlank="1" type="list">
      <formula1>"已避免,部分,未避免,不适用"</formula1>
    </dataValidation>
    <dataValidation sqref="F7" showDropDown="0" showInputMessage="0" showErrorMessage="0" allowBlank="1" type="list">
      <formula1>"已避免,部分,未避免,不适用"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2026-10-25T20:24:39Z</dcterms:created>
  <dcterms:modified xmlns:dcterms="http://purl.org/dc/terms/" xmlns:xsi="http://www.w3.org/2001/XMLSchema-instance" xsi:type="dcterms:W3CDTF">2026-10-25T20:24:39Z</dcterms:modified>
</cp:coreProperties>
</file>